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aq18\Desktop\Roberto\Plataforma Nacional de Trasparencia\2018\Articulo 95\3) Fraccion XX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<sst xmlns="http://schemas.openxmlformats.org/spreadsheetml/2006/main" count="174" uniqueCount="114">
  <si>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</si>
  <si>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</si>
  <si>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</si>
  <si>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</si>
  <si>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</si>
  <si>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</si>
  <si>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</si>
  <si>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</si>
  <si>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</si>
  <si>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</si>
  <si>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</si>
  <si>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</si>
  <si>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</si>
  <si>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</si>
  <si>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</si>
  <si>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</si>
  <si>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</si>
  <si>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</si>
  <si>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</si>
  <si>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</si>
  <si>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</si>
  <si>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</si>
  <si>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</si>
  <si>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</si>
  <si>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</si>
  <si>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</si>
  <si>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</si>
  <si>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</si>
  <si>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</si>
  <si>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</si>
  <si>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</si>
  <si>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</si>
  <si>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</si>
  <si>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</si>
  <si>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</si>
  <si>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</si>
  <si>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</si>
  <si>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</si>
  <si>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</si>
  <si>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</si>
  <si>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</si>
  <si>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</si>
  <si>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</si>
  <si>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</si>
  <si>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</si>
  <si>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</si>
  <si>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</si>
  <si>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</si>
  <si>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</si>
  <si>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</si>
  <si>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</si>
  <si>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</si>
  <si>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</si>
  <si>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</si>
  <si>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</si>
  <si>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</si>
  <si>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</si>
  <si>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</si>
  <si>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</si>
  <si>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</si>
  <si>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</si>
  <si>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</si>
  <si>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</si>
  <si>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</si>
  <si>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</si>
  <si>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</si>
  <si>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</si>
  <si>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</si>
  <si>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</si>
  <si>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</si>
  <si>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</si>
  <si>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</si>
  <si>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</si>
  <si>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</si>
  <si>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</si>
  <si>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</si>
  <si>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</si>
  <si>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</si>
  <si>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</si>
  <si>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</si>
  <si>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</si>
  <si>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</si>
  <si>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</si>
  <si>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</si>
  <si>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MS-OP-DM-036/18-IR</t>
  </si>
  <si>
    <t>MS-OP-DM-037/18-IR</t>
  </si>
  <si>
    <t>MS-OP-DM-038/18-IR</t>
  </si>
  <si>
    <t>MS-OP-DM-039/18-IR</t>
  </si>
  <si>
    <t>MS-OP-ULTRA-040/18-IR</t>
  </si>
  <si>
    <t>Autorizacion</t>
  </si>
  <si>
    <t>Ley de acentamientos humanos, ordenamiento territorial y desarrollo urbano para el estado de nuevo leon</t>
  </si>
  <si>
    <t xml:space="preserve">Secretaria de Obras Publicas y Desarrollo Urbano. </t>
  </si>
  <si>
    <t>Eduardo</t>
  </si>
  <si>
    <t>J.</t>
  </si>
  <si>
    <t>Mexical Construcction S.A. de C.V.</t>
  </si>
  <si>
    <t>Javier</t>
  </si>
  <si>
    <t>Interconstructora S.A. de C.V.</t>
  </si>
  <si>
    <t>Bernando</t>
  </si>
  <si>
    <t>Grupo Gebel S.A. de C.V.</t>
  </si>
  <si>
    <t>Cesar Javier</t>
  </si>
  <si>
    <t>Camino y Urbanizaciones Nacionales S.A. de C.V.</t>
  </si>
  <si>
    <t>Hayde</t>
  </si>
  <si>
    <t>Tecnicas y Proyectos R2 S.A. de C.V.</t>
  </si>
  <si>
    <t>LEY DE OBRAS PUBLICAS Y SERVICIOS RELACIONADOS CON LAS MISMAS</t>
  </si>
  <si>
    <t>SECRETARIA DE OBRAS PUBLICAS</t>
  </si>
  <si>
    <t>S.</t>
  </si>
  <si>
    <t>L.</t>
  </si>
  <si>
    <t>M.</t>
  </si>
  <si>
    <t>V.</t>
  </si>
  <si>
    <t>G.</t>
  </si>
  <si>
    <t>D.</t>
  </si>
  <si>
    <t>T.</t>
  </si>
  <si>
    <t>R.</t>
  </si>
  <si>
    <t>Hipervínculos no disponibles, informacion en Secretria de Obras Publicas, Santiago N.L. Tel: 2285-5802 (obras publicas)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</si>
</sst>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3" width="22.85546875" customWidth="1"/>
    <col min="4" max="4" width="19.7109375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43344</v>
      </c>
      <c r="C8" s="2">
        <v>43373</v>
      </c>
      <c r="D8" t="s">
        <v>73</v>
      </c>
      <c r="E8" t="s">
        <v>84</v>
      </c>
      <c r="F8" t="s">
        <v>89</v>
      </c>
      <c r="G8" t="s">
        <v>90</v>
      </c>
      <c r="H8" t="s">
        <v>91</v>
      </c>
      <c r="I8" t="s">
        <v>80</v>
      </c>
      <c r="J8" t="s">
        <v>92</v>
      </c>
      <c r="K8" t="s">
        <v>93</v>
      </c>
      <c r="L8" t="s">
        <v>109</v>
      </c>
      <c r="M8" t="s">
        <v>94</v>
      </c>
      <c r="N8" s="2">
        <v>43368</v>
      </c>
      <c r="O8" s="2">
        <v>43428</v>
      </c>
      <c r="P8" t="s">
        <v>103</v>
      </c>
      <c r="R8">
        <v>640601.51</v>
      </c>
      <c r="S8">
        <v>675662.59</v>
      </c>
      <c r="W8" t="s">
        <v>83</v>
      </c>
      <c r="Y8" t="s">
        <v>104</v>
      </c>
      <c r="Z8" s="2">
        <v>43373</v>
      </c>
      <c r="AA8" s="2">
        <v>43373</v>
      </c>
      <c r="AB8" t="s">
        <v>113</v>
      </c>
    </row>
    <row r="9" spans="1:28" x14ac:dyDescent="0.25">
      <c r="A9">
        <v>2018</v>
      </c>
      <c r="B9" s="2">
        <v>43344</v>
      </c>
      <c r="C9" s="2">
        <v>43373</v>
      </c>
      <c r="D9" t="s">
        <v>73</v>
      </c>
      <c r="E9" t="s">
        <v>85</v>
      </c>
      <c r="F9" t="s">
        <v>89</v>
      </c>
      <c r="G9" t="s">
        <v>90</v>
      </c>
      <c r="H9" t="s">
        <v>91</v>
      </c>
      <c r="I9" t="s">
        <v>80</v>
      </c>
      <c r="J9" t="s">
        <v>95</v>
      </c>
      <c r="K9" t="s">
        <v>105</v>
      </c>
      <c r="L9" t="s">
        <v>110</v>
      </c>
      <c r="M9" t="s">
        <v>96</v>
      </c>
      <c r="N9" s="2">
        <v>43362</v>
      </c>
      <c r="O9" s="2">
        <v>43422</v>
      </c>
      <c r="P9" t="s">
        <v>103</v>
      </c>
      <c r="R9">
        <v>1168050.99</v>
      </c>
      <c r="S9">
        <v>1168839.74</v>
      </c>
      <c r="W9" t="s">
        <v>83</v>
      </c>
      <c r="Y9" t="s">
        <v>104</v>
      </c>
      <c r="Z9" s="2">
        <v>43373</v>
      </c>
      <c r="AA9" s="2">
        <v>43373</v>
      </c>
      <c r="AB9" s="3" t="s">
        <v>113</v>
      </c>
    </row>
    <row r="10" spans="1:28" x14ac:dyDescent="0.25">
      <c r="A10">
        <v>2018</v>
      </c>
      <c r="B10" s="2">
        <v>43344</v>
      </c>
      <c r="C10" s="2">
        <v>43373</v>
      </c>
      <c r="D10" t="s">
        <v>73</v>
      </c>
      <c r="E10" t="s">
        <v>86</v>
      </c>
      <c r="F10" t="s">
        <v>89</v>
      </c>
      <c r="G10" t="s">
        <v>90</v>
      </c>
      <c r="H10" t="s">
        <v>91</v>
      </c>
      <c r="I10" t="s">
        <v>80</v>
      </c>
      <c r="J10" t="s">
        <v>97</v>
      </c>
      <c r="K10" t="s">
        <v>106</v>
      </c>
      <c r="L10" t="s">
        <v>111</v>
      </c>
      <c r="M10" t="s">
        <v>98</v>
      </c>
      <c r="N10" s="2">
        <v>43362</v>
      </c>
      <c r="O10" s="2">
        <v>43422</v>
      </c>
      <c r="P10" t="s">
        <v>103</v>
      </c>
      <c r="R10">
        <v>2904287.55</v>
      </c>
      <c r="S10">
        <v>2904460.8</v>
      </c>
      <c r="W10" t="s">
        <v>83</v>
      </c>
      <c r="Y10" t="s">
        <v>104</v>
      </c>
      <c r="Z10" s="2">
        <v>43373</v>
      </c>
      <c r="AA10" s="2">
        <v>43373</v>
      </c>
      <c r="AB10" s="3" t="s">
        <v>113</v>
      </c>
    </row>
    <row r="11" spans="1:28" x14ac:dyDescent="0.25">
      <c r="A11">
        <v>2018</v>
      </c>
      <c r="B11" s="2">
        <v>43344</v>
      </c>
      <c r="C11" s="2">
        <v>43373</v>
      </c>
      <c r="D11" t="s">
        <v>73</v>
      </c>
      <c r="E11" t="s">
        <v>87</v>
      </c>
      <c r="F11" t="s">
        <v>89</v>
      </c>
      <c r="G11" t="s">
        <v>90</v>
      </c>
      <c r="H11" t="s">
        <v>91</v>
      </c>
      <c r="I11" t="s">
        <v>80</v>
      </c>
      <c r="J11" t="s">
        <v>99</v>
      </c>
      <c r="K11" t="s">
        <v>107</v>
      </c>
      <c r="L11" t="s">
        <v>109</v>
      </c>
      <c r="M11" t="s">
        <v>100</v>
      </c>
      <c r="N11" s="2">
        <v>43362</v>
      </c>
      <c r="O11" s="2">
        <v>43422</v>
      </c>
      <c r="P11" t="s">
        <v>103</v>
      </c>
      <c r="R11">
        <v>1598841.28</v>
      </c>
      <c r="S11">
        <v>1601133.08</v>
      </c>
      <c r="W11" t="s">
        <v>83</v>
      </c>
      <c r="Y11" t="s">
        <v>104</v>
      </c>
      <c r="Z11" s="2">
        <v>43373</v>
      </c>
      <c r="AA11" s="2">
        <v>43373</v>
      </c>
      <c r="AB11" s="3" t="s">
        <v>113</v>
      </c>
    </row>
    <row r="12" spans="1:28" x14ac:dyDescent="0.25">
      <c r="A12">
        <v>2018</v>
      </c>
      <c r="B12" s="2">
        <v>43344</v>
      </c>
      <c r="C12" s="2">
        <v>43373</v>
      </c>
      <c r="D12" t="s">
        <v>73</v>
      </c>
      <c r="E12" t="s">
        <v>88</v>
      </c>
      <c r="F12" t="s">
        <v>89</v>
      </c>
      <c r="G12" t="s">
        <v>90</v>
      </c>
      <c r="H12" t="s">
        <v>91</v>
      </c>
      <c r="I12" t="s">
        <v>80</v>
      </c>
      <c r="J12" t="s">
        <v>101</v>
      </c>
      <c r="K12" t="s">
        <v>108</v>
      </c>
      <c r="L12" t="s">
        <v>112</v>
      </c>
      <c r="M12" t="s">
        <v>102</v>
      </c>
      <c r="N12" s="2">
        <v>43362</v>
      </c>
      <c r="O12" s="2">
        <v>43422</v>
      </c>
      <c r="P12" t="s">
        <v>103</v>
      </c>
      <c r="R12">
        <v>1300000</v>
      </c>
      <c r="S12">
        <v>1300000</v>
      </c>
      <c r="W12" t="s">
        <v>83</v>
      </c>
      <c r="Y12" t="s">
        <v>104</v>
      </c>
      <c r="Z12" s="2">
        <v>43373</v>
      </c>
      <c r="AA12" s="2">
        <v>43373</v>
      </c>
      <c r="AB12" s="3" t="s">
        <v>113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4">
      <formula1>Hidden_13</formula1>
    </dataValidation>
    <dataValidation type="list" allowBlank="1" showErrorMessage="1" sqref="I8:I54">
      <formula1>Hidden_28</formula1>
    </dataValidation>
    <dataValidation type="list" allowBlank="1" showErrorMessage="1" sqref="W8:W54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2018-10-02T14:35:42Z</dcterms:created>
  <dcterms:modified xsi:type="dcterms:W3CDTF">2018-10-09T17:05:37Z</dcterms:modified>
</cp:coreProperties>
</file>